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Inhuur - Midden Drenthe/3. Beschrijvend document/Bijlagen/"/>
    </mc:Choice>
  </mc:AlternateContent>
  <xr:revisionPtr revIDLastSave="122" documentId="8_{BA0AAC4E-10BE-43E8-9AF1-436F3EA3C8B9}" xr6:coauthVersionLast="47" xr6:coauthVersionMax="47" xr10:uidLastSave="{A3E3A7C8-8728-4B28-AECD-42C867C4EE9D}"/>
  <bookViews>
    <workbookView xWindow="-108" yWindow="-108" windowWidth="23256" windowHeight="12456" xr2:uid="{238E9D23-0034-49DD-96D0-7036C94D04F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10" i="1" s="1"/>
</calcChain>
</file>

<file path=xl/sharedStrings.xml><?xml version="1.0" encoding="utf-8"?>
<sst xmlns="http://schemas.openxmlformats.org/spreadsheetml/2006/main" count="15" uniqueCount="15">
  <si>
    <t>Gemiddeld uurtarief</t>
  </si>
  <si>
    <t>Indicatief aantal uren per jaar</t>
  </si>
  <si>
    <t>Totaalprijs perceel 2</t>
  </si>
  <si>
    <t>Functie</t>
  </si>
  <si>
    <t>Onderneming</t>
  </si>
  <si>
    <t>Profiel WOZ-taxateur, schaal 9</t>
  </si>
  <si>
    <t>Profiel Beleidsmedewerker, schaal 10</t>
  </si>
  <si>
    <t>Profiel Beleidsadviseur B, schaal 11</t>
  </si>
  <si>
    <t>Profiel Teamleider A, schaal 12</t>
  </si>
  <si>
    <t>Profiel Afdelingsmanager, schaal 13</t>
  </si>
  <si>
    <t>Handtekening</t>
  </si>
  <si>
    <t>Max Uurtarief</t>
  </si>
  <si>
    <r>
      <rPr>
        <b/>
        <sz val="11"/>
        <color theme="1"/>
        <rFont val="Calibri"/>
        <family val="2"/>
        <scheme val="minor"/>
      </rPr>
      <t>Functiebenaming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 (Hoofdtekst)"/>
      </rPr>
      <t xml:space="preserve">(zie bijlage K voor de functieprofielen) </t>
    </r>
  </si>
  <si>
    <r>
      <t xml:space="preserve">Prijsinvulformuier  Perceel 2 - Detacheren
EA inhuur tijdelijk personeel - gemeente Midden-Drenthe
</t>
    </r>
    <r>
      <rPr>
        <i/>
        <sz val="12"/>
        <color theme="1"/>
        <rFont val="Calibri"/>
        <family val="2"/>
        <scheme val="minor"/>
      </rPr>
      <t>*alleen de blauwe velden dienen ingevuld te worden*</t>
    </r>
  </si>
  <si>
    <t>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</si>
</sst>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 (Hoofdtekst)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0" fillId="0" borderId="1" xfId="0" applyBorder="1"/>
    <xf numFmtId="0" fontId="6" fillId="4" borderId="1" xfId="0" applyFont="1" applyFill="1" applyBorder="1"/>
    <xf numFmtId="44" fontId="6" fillId="4" borderId="1" xfId="0" applyNumberFormat="1" applyFont="1" applyFill="1" applyBorder="1"/>
    <xf numFmtId="164" fontId="1" fillId="2" borderId="1" xfId="1" applyNumberFormat="1" applyFont="1" applyFill="1" applyBorder="1" applyProtection="1"/>
    <xf numFmtId="0" fontId="0" fillId="0" borderId="4" xfId="0" applyBorder="1"/>
    <xf numFmtId="0" fontId="1" fillId="5" borderId="1" xfId="0" applyFont="1" applyFill="1" applyBorder="1" applyAlignment="1">
      <alignment horizontal="justify" vertical="top" wrapText="1"/>
    </xf>
    <xf numFmtId="44" fontId="4" fillId="7" borderId="1" xfId="0" applyNumberFormat="1" applyFont="1" applyFill="1" applyBorder="1" applyProtection="1">
      <protection locked="0"/>
    </xf>
    <xf numFmtId="44" fontId="4" fillId="3" borderId="1" xfId="0" applyNumberFormat="1" applyFont="1" applyFill="1" applyBorder="1"/>
    <xf numFmtId="10" fontId="7" fillId="6" borderId="1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B22D-B399-4997-AFBC-8A45A523B738}">
  <dimension ref="A1:D18"/>
  <sheetViews>
    <sheetView showGridLines="0" tabSelected="1" workbookViewId="0">
      <selection activeCell="D8" sqref="D8"/>
    </sheetView>
  </sheetViews>
  <sheetFormatPr defaultRowHeight="14.4"/>
  <cols>
    <col min="1" max="1" width="64.21875" customWidth="1"/>
    <col min="2" max="2" width="12.5546875" hidden="1" customWidth="1"/>
    <col min="3" max="3" width="8.88671875" hidden="1" customWidth="1"/>
    <col min="4" max="4" width="27.5546875" customWidth="1"/>
  </cols>
  <sheetData>
    <row r="1" spans="1:4" ht="64.8" customHeight="1">
      <c r="A1" s="12" t="s">
        <v>13</v>
      </c>
      <c r="B1" s="13"/>
      <c r="C1" s="13"/>
      <c r="D1" s="14"/>
    </row>
    <row r="2" spans="1:4" s="1" customFormat="1">
      <c r="A2" s="15" t="s">
        <v>12</v>
      </c>
      <c r="B2" s="16"/>
      <c r="C2" s="17"/>
      <c r="D2" s="3" t="s">
        <v>11</v>
      </c>
    </row>
    <row r="3" spans="1:4" s="1" customFormat="1" ht="15.6">
      <c r="A3" s="23" t="s">
        <v>5</v>
      </c>
      <c r="B3" s="24"/>
      <c r="C3" s="7"/>
      <c r="D3" s="9">
        <v>0</v>
      </c>
    </row>
    <row r="4" spans="1:4" s="1" customFormat="1" ht="15.6">
      <c r="A4" s="23" t="s">
        <v>6</v>
      </c>
      <c r="B4" s="24"/>
      <c r="C4" s="7"/>
      <c r="D4" s="9">
        <v>0</v>
      </c>
    </row>
    <row r="5" spans="1:4" s="1" customFormat="1" ht="15.6">
      <c r="A5" s="23" t="s">
        <v>7</v>
      </c>
      <c r="B5" s="24"/>
      <c r="C5" s="7"/>
      <c r="D5" s="9">
        <v>0</v>
      </c>
    </row>
    <row r="6" spans="1:4" s="1" customFormat="1" ht="15.6">
      <c r="A6" s="23" t="s">
        <v>8</v>
      </c>
      <c r="B6" s="24"/>
      <c r="C6" s="7"/>
      <c r="D6" s="9">
        <v>0</v>
      </c>
    </row>
    <row r="7" spans="1:4" s="1" customFormat="1" ht="15.6">
      <c r="A7" s="23" t="s">
        <v>9</v>
      </c>
      <c r="B7" s="24"/>
      <c r="C7" s="7"/>
      <c r="D7" s="9">
        <v>0</v>
      </c>
    </row>
    <row r="8" spans="1:4" s="1" customFormat="1" ht="15.6">
      <c r="A8" s="25" t="s">
        <v>0</v>
      </c>
      <c r="B8" s="26"/>
      <c r="C8" s="7"/>
      <c r="D8" s="10">
        <f>AVERAGE(D3:D7)</f>
        <v>0</v>
      </c>
    </row>
    <row r="9" spans="1:4" s="1" customFormat="1">
      <c r="A9" s="18" t="s">
        <v>1</v>
      </c>
      <c r="B9" s="19"/>
      <c r="C9" s="20"/>
      <c r="D9" s="6">
        <v>16000</v>
      </c>
    </row>
    <row r="10" spans="1:4" s="1" customFormat="1" ht="18">
      <c r="A10" s="21" t="s">
        <v>2</v>
      </c>
      <c r="B10" s="22"/>
      <c r="C10" s="4"/>
      <c r="D10" s="5">
        <f>D8*D9</f>
        <v>0</v>
      </c>
    </row>
    <row r="11" spans="1:4" s="1" customFormat="1">
      <c r="A11" s="2"/>
    </row>
    <row r="12" spans="1:4" s="1" customFormat="1"/>
    <row r="13" spans="1:4" s="1" customFormat="1"/>
    <row r="14" spans="1:4" s="1" customFormat="1" ht="15.6">
      <c r="A14" s="8" t="s">
        <v>14</v>
      </c>
      <c r="B14" s="11"/>
      <c r="C14" s="11"/>
      <c r="D14" s="11"/>
    </row>
    <row r="15" spans="1:4" s="1" customFormat="1" ht="15.6">
      <c r="A15" s="8" t="s">
        <v>3</v>
      </c>
      <c r="B15" s="11"/>
      <c r="C15" s="11"/>
      <c r="D15" s="11"/>
    </row>
    <row r="16" spans="1:4" s="1" customFormat="1" ht="15" customHeight="1">
      <c r="A16" s="8" t="s">
        <v>4</v>
      </c>
      <c r="B16" s="11"/>
      <c r="C16" s="11"/>
      <c r="D16" s="11"/>
    </row>
    <row r="17" spans="1:4" s="1" customFormat="1" ht="61.8" customHeight="1">
      <c r="A17" s="8" t="s">
        <v>10</v>
      </c>
      <c r="B17" s="11"/>
      <c r="C17" s="11"/>
      <c r="D17" s="11"/>
    </row>
    <row r="18" spans="1:4">
      <c r="A18" s="1"/>
      <c r="B18" s="1"/>
      <c r="C18" s="1"/>
      <c r="D18" s="1"/>
    </row>
  </sheetData>
  <sheetProtection algorithmName="SHA-512" hashValue="8m/DFmxf0GJvIXH4rMXfKb+S/5GYEoS86tl3Ch7Ku/0yVPSQBbZmdZzJGN/LprEACIqQD6VYVcloh0mNEdYpCw==" saltValue="ApAWnV8T/gL91+cHfKwDXA==" spinCount="100000" sheet="1" objects="1" scenarios="1"/>
  <mergeCells count="14">
    <mergeCell ref="B14:D14"/>
    <mergeCell ref="A1:D1"/>
    <mergeCell ref="B15:D15"/>
    <mergeCell ref="B16:D16"/>
    <mergeCell ref="B17:D17"/>
    <mergeCell ref="A2:C2"/>
    <mergeCell ref="A9:C9"/>
    <mergeCell ref="A10:B10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6a404d-e5e1-432d-878d-21e875102f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D1DA584352648AE490B9178147D34" ma:contentTypeVersion="11" ma:contentTypeDescription="Een nieuw document maken." ma:contentTypeScope="" ma:versionID="6420027fc5e68777691bb9b68c4c752a">
  <xsd:schema xmlns:xsd="http://www.w3.org/2001/XMLSchema" xmlns:xs="http://www.w3.org/2001/XMLSchema" xmlns:p="http://schemas.microsoft.com/office/2006/metadata/properties" xmlns:ns3="5f6a404d-e5e1-432d-878d-21e875102fa0" xmlns:ns4="3d9414f1-e866-405a-84c5-3c12a22e1b35" targetNamespace="http://schemas.microsoft.com/office/2006/metadata/properties" ma:root="true" ma:fieldsID="2dbaaf7bb4377d3350c619a02cfc6732" ns3:_="" ns4:_="">
    <xsd:import namespace="5f6a404d-e5e1-432d-878d-21e875102fa0"/>
    <xsd:import namespace="3d9414f1-e866-405a-84c5-3c12a22e1b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a404d-e5e1-432d-878d-21e875102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14f1-e866-405a-84c5-3c12a22e1b3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BCD82F-AC67-49C8-B1B2-F08CCB7D5EB4}">
  <ds:schemaRefs>
    <ds:schemaRef ds:uri="http://schemas.microsoft.com/office/2006/documentManagement/types"/>
    <ds:schemaRef ds:uri="5f6a404d-e5e1-432d-878d-21e875102fa0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3d9414f1-e866-405a-84c5-3c12a22e1b35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409399F-A705-4105-8EFF-A00AC6FB9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8AB44F-AA28-42BC-B383-2A0EDB686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6a404d-e5e1-432d-878d-21e875102fa0"/>
    <ds:schemaRef ds:uri="3d9414f1-e866-405a-84c5-3c12a22e1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Mariëtte Röttgering</dc:creator>
  <cp:lastModifiedBy>Mariëtte Röttgering</cp:lastModifiedBy>
  <dcterms:created xsi:type="dcterms:W3CDTF">2022-12-05T07:32:23Z</dcterms:created>
  <dcterms:modified xsi:type="dcterms:W3CDTF">2023-02-15T10:18:34Z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0x0101005B0D1DA584352648AE490B9178147D34</vt:lpwstr>
  </property>
</Properties>
</file>